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<sst xmlns="http://schemas.openxmlformats.org/spreadsheetml/2006/main" count="12" uniqueCount="11">
  <si>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</si>
  <si>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</si>
  <si>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</si>
  <si>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</si>
  <si>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</si>
  <si>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</si>
  <si>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</si>
  <si>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</si>
  <si>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</si>
  <si>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Приложение № 5</t>
  </si>
  <si>
    <t>от "30" декабря 2020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</si>
</sst>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Normal_КСГ" xfId="5"/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35.57031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20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0"/>
      <c r="B6" s="10"/>
      <c r="C6" s="10"/>
      <c r="D6" s="10"/>
      <c r="E6" s="10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3</v>
      </c>
      <c r="C8" s="3" t="s">
        <v>5</v>
      </c>
      <c r="D8" s="7" t="s">
        <v>2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11">
        <v>1</v>
      </c>
      <c r="C9" s="11">
        <v>2</v>
      </c>
      <c r="D9" s="11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6</v>
      </c>
      <c r="C10" s="12">
        <v>380</v>
      </c>
      <c r="D10" s="12">
        <v>123991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7</v>
      </c>
      <c r="C11" s="12"/>
      <c r="D11" s="12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4" t="s">
        <v>0</v>
      </c>
      <c r="C12" s="2"/>
      <c r="D12" s="9">
        <f>D10+D11</f>
        <v>123991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.75" thickBot="1" x14ac:dyDescent="0.3"/>
    <row r="15" spans="1:13" ht="15.75" x14ac:dyDescent="0.25">
      <c r="B15" s="14" t="s">
        <v>1</v>
      </c>
      <c r="C15" s="16" t="s">
        <v>2</v>
      </c>
      <c r="D15" s="17"/>
      <c r="E15" s="6"/>
    </row>
    <row r="16" spans="1:13" ht="16.5" thickBot="1" x14ac:dyDescent="0.3">
      <c r="B16" s="15"/>
      <c r="C16" s="18">
        <f>D12</f>
        <v>123991</v>
      </c>
      <c r="D16" s="19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2021-01-25T01:50:17Z</dcterms:modified>
</cp:coreProperties>
</file>